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<sst xmlns="http://schemas.openxmlformats.org/spreadsheetml/2006/main" count="45" uniqueCount="28">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</sst>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B23" sqref="B23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42324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78510</v>
      </c>
      <c r="C6" s="12">
        <v>259329.45480000001</v>
      </c>
      <c r="D6" s="12">
        <v>180819.45480000001</v>
      </c>
      <c r="E6" s="13" t="s">
        <v>9</v>
      </c>
      <c r="F6" s="14"/>
    </row>
    <row r="7" spans="1:6" x14ac:dyDescent="0.2">
      <c r="A7" s="15" t="s">
        <v>10</v>
      </c>
      <c r="B7" s="11">
        <v>67439</v>
      </c>
      <c r="C7" s="12">
        <v>249012.16339343524</v>
      </c>
      <c r="D7" s="12">
        <v>181573.16339343524</v>
      </c>
      <c r="E7" s="13" t="s">
        <v>9</v>
      </c>
      <c r="F7" s="14"/>
    </row>
    <row r="8" spans="1:6" x14ac:dyDescent="0.2">
      <c r="A8" s="15" t="s">
        <v>11</v>
      </c>
      <c r="B8" s="11">
        <v>29634</v>
      </c>
      <c r="C8" s="12">
        <v>217614.97757426297</v>
      </c>
      <c r="D8" s="12">
        <f>+C8-B8</f>
        <v>187980.97757426297</v>
      </c>
      <c r="E8" s="13" t="s">
        <v>9</v>
      </c>
      <c r="F8" s="14"/>
    </row>
    <row r="9" spans="1:6" x14ac:dyDescent="0.2">
      <c r="A9" s="15" t="s">
        <v>12</v>
      </c>
      <c r="B9" s="11">
        <v>152957.14300000001</v>
      </c>
      <c r="C9" s="12">
        <v>219112.32000000001</v>
      </c>
      <c r="D9" s="12">
        <v>66155.176999999996</v>
      </c>
      <c r="E9" s="13" t="s">
        <v>9</v>
      </c>
      <c r="F9" s="14"/>
    </row>
    <row r="10" spans="1:6" x14ac:dyDescent="0.2">
      <c r="A10" s="15" t="s">
        <v>13</v>
      </c>
      <c r="B10" s="11">
        <v>20884.143</v>
      </c>
      <c r="C10" s="12">
        <v>20884.143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11766</v>
      </c>
      <c r="C11" s="12">
        <v>12553.310000000001</v>
      </c>
      <c r="D11" s="12">
        <v>787.31000000000131</v>
      </c>
      <c r="E11" s="13" t="s">
        <v>9</v>
      </c>
      <c r="F11" s="14"/>
    </row>
    <row r="12" spans="1:6" x14ac:dyDescent="0.2">
      <c r="A12" s="15" t="s">
        <v>15</v>
      </c>
      <c r="B12" s="11">
        <v>123985</v>
      </c>
      <c r="C12" s="12">
        <v>191723.28</v>
      </c>
      <c r="D12" s="12">
        <v>67738.28</v>
      </c>
      <c r="E12" s="13" t="s">
        <v>9</v>
      </c>
      <c r="F12" s="14"/>
    </row>
    <row r="13" spans="1:6" x14ac:dyDescent="0.2">
      <c r="A13" s="15" t="s">
        <v>16</v>
      </c>
      <c r="B13" s="11">
        <v>108177</v>
      </c>
      <c r="C13" s="12">
        <v>180311.18000000002</v>
      </c>
      <c r="D13" s="12">
        <v>72134.180000000022</v>
      </c>
      <c r="E13" s="13" t="s">
        <v>9</v>
      </c>
      <c r="F13" s="14"/>
    </row>
    <row r="14" spans="1:6" x14ac:dyDescent="0.2">
      <c r="A14" s="15" t="s">
        <v>17</v>
      </c>
      <c r="B14" s="11">
        <v>97077</v>
      </c>
      <c r="C14" s="12">
        <v>168899.08000000002</v>
      </c>
      <c r="D14" s="12">
        <v>71822.080000000016</v>
      </c>
      <c r="E14" s="13" t="s">
        <v>9</v>
      </c>
      <c r="F14" s="14"/>
    </row>
    <row r="15" spans="1:6" x14ac:dyDescent="0.2">
      <c r="A15" s="16" t="s">
        <v>18</v>
      </c>
      <c r="B15" s="11">
        <v>442815</v>
      </c>
      <c r="C15" s="12">
        <v>450015.99999999994</v>
      </c>
      <c r="D15" s="12">
        <v>7200.9999999999418</v>
      </c>
      <c r="E15" s="13" t="s">
        <v>9</v>
      </c>
      <c r="F15" s="14"/>
    </row>
    <row r="16" spans="1:6" x14ac:dyDescent="0.2">
      <c r="A16" s="15" t="s">
        <v>19</v>
      </c>
      <c r="B16" s="11">
        <v>434798</v>
      </c>
      <c r="C16" s="12">
        <v>450015.99999999994</v>
      </c>
      <c r="D16" s="12">
        <v>15217.999999999942</v>
      </c>
      <c r="E16" s="13" t="s">
        <v>9</v>
      </c>
      <c r="F16" s="14"/>
    </row>
    <row r="17" spans="1:6" x14ac:dyDescent="0.2">
      <c r="A17" s="15" t="s">
        <v>20</v>
      </c>
      <c r="B17" s="11">
        <v>140224</v>
      </c>
      <c r="C17" s="12">
        <v>225458.01599999997</v>
      </c>
      <c r="D17" s="12">
        <v>85234.015999999974</v>
      </c>
      <c r="E17" s="13" t="s">
        <v>9</v>
      </c>
      <c r="F17" s="14"/>
    </row>
    <row r="18" spans="1:6" x14ac:dyDescent="0.2">
      <c r="A18" s="10" t="s">
        <v>21</v>
      </c>
      <c r="B18" s="11">
        <v>228153.52</v>
      </c>
      <c r="C18" s="12">
        <v>228153.52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35947</v>
      </c>
      <c r="C19" s="12">
        <v>37884</v>
      </c>
      <c r="D19" s="12">
        <v>1937</v>
      </c>
      <c r="E19" s="13" t="s">
        <v>9</v>
      </c>
      <c r="F19" s="14"/>
    </row>
    <row r="20" spans="1:6" x14ac:dyDescent="0.2">
      <c r="A20" s="15" t="s">
        <v>23</v>
      </c>
      <c r="B20" s="11">
        <v>14609</v>
      </c>
      <c r="C20" s="12">
        <v>15230.942222999998</v>
      </c>
      <c r="D20" s="12">
        <v>621.94222299999819</v>
      </c>
      <c r="E20" s="13" t="s">
        <v>9</v>
      </c>
      <c r="F20" s="14"/>
    </row>
    <row r="21" spans="1:6" x14ac:dyDescent="0.2">
      <c r="A21" s="15" t="s">
        <v>24</v>
      </c>
      <c r="B21" s="11">
        <v>5430</v>
      </c>
      <c r="C21" s="12">
        <v>19182.889440000003</v>
      </c>
      <c r="D21" s="12">
        <v>13752.889440000003</v>
      </c>
      <c r="E21" s="13" t="s">
        <v>9</v>
      </c>
      <c r="F21" s="14"/>
    </row>
    <row r="22" spans="1:6" x14ac:dyDescent="0.2">
      <c r="A22" s="15" t="s">
        <v>25</v>
      </c>
      <c r="B22" s="11">
        <v>11372</v>
      </c>
      <c r="C22" s="12">
        <v>73178.111999999994</v>
      </c>
      <c r="D22" s="12">
        <v>61806.111999999994</v>
      </c>
      <c r="E22" s="13" t="s">
        <v>9</v>
      </c>
      <c r="F22" s="14"/>
    </row>
    <row r="23" spans="1:6" x14ac:dyDescent="0.2">
      <c r="A23" s="15" t="s">
        <v>26</v>
      </c>
      <c r="B23" s="11">
        <v>128922</v>
      </c>
      <c r="C23" s="12">
        <v>246819.99999999997</v>
      </c>
      <c r="D23" s="12">
        <v>117897.99999999997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2015-11-16T00:53:32Z</dcterms:created>
  <dcterms:modified xsi:type="dcterms:W3CDTF">2015-11-16T00:57:39Z</dcterms:modified>
</cp:coreProperties>
</file>